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2"/>
  </bookViews>
  <sheets>
    <sheet name="с 01.01.2019" sheetId="1" r:id="rId1"/>
    <sheet name="с 01.01.2019 (2)" sheetId="4" r:id="rId2"/>
    <sheet name="с 01.07.2019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<sst xmlns="http://schemas.openxmlformats.org/spreadsheetml/2006/main" count="23" uniqueCount="13">
  <si>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</si>
  <si>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</si>
  <si>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</si>
  <si>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</si>
  <si>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</si>
  <si>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</si>
  <si>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</si>
  <si>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</si>
  <si>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</si>
  <si>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</si>
  <si>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</si>
  <si>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</si>
  <si>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Невзоровых ул., д.33/8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</si>
</sst>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8">
        <v>18.63</v>
      </c>
      <c r="E6" s="5">
        <v>6.17</v>
      </c>
      <c r="F6" s="5">
        <v>2</v>
      </c>
      <c r="G6" s="9">
        <v>26.8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Невзоровых ул., д.33/8</v>
      </c>
      <c r="C6" s="4">
        <f>'с 01.01.2019'!C6</f>
        <v>4</v>
      </c>
      <c r="D6" s="7">
        <v>19.48</v>
      </c>
      <c r="E6" s="7">
        <v>6.42</v>
      </c>
      <c r="F6" s="7">
        <v>2.12</v>
      </c>
      <c r="G6" s="10">
        <f t="shared" ref="G6" si="0">D6+E6+F6</f>
        <v>28.02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2020-05-26T06:59:08Z</dcterms:modified>
</cp:coreProperties>
</file>